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00-05(Straight bar stock)" sheetId="68" r:id="rId1"/>
  </sheets>
  <definedNames>
    <definedName name="_Order1">255</definedName>
    <definedName name="_Order2">255</definedName>
    <definedName name="_xlnm.Print_Area" localSheetId="0">'A6000-05(Straight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<sst xmlns="http://schemas.openxmlformats.org/spreadsheetml/2006/main" count="78" uniqueCount="74">
  <si>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</si>
  <si>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</si>
  <si>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</si>
  <si>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</si>
  <si>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</si>
  <si>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</si>
  <si>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</si>
  <si>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</si>
  <si>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</si>
  <si>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</si>
  <si>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</si>
  <si>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</si>
  <si>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</si>
  <si>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</si>
  <si>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</si>
  <si>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</si>
  <si>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</si>
  <si>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</si>
  <si>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</si>
  <si>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</si>
  <si>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</si>
  <si>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</si>
  <si>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</si>
  <si>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</si>
  <si>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</si>
  <si>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</si>
  <si>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</si>
  <si>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</si>
  <si>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</si>
  <si>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</si>
  <si>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</si>
  <si>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</si>
  <si>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</si>
  <si>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</si>
  <si>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AxB HEX.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</si>
  <si>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</si>
  <si>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</si>
  <si>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</si>
  <si>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</si>
  <si>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</si>
  <si>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A6000</t>
    <phoneticPr fontId="2" type="noConversion"/>
  </si>
  <si>
    <t xml:space="preserve">1. Model : A6000 (Straight bar stock)  </t>
  </si>
  <si>
    <t xml:space="preserve">   Type : Bar stock thermowell with thread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</si>
  <si>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</si>
  <si>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</si>
  <si>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</si>
  <si>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</si>
  <si>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1. I.D.(ød1)/O.D.(ød2) eccentricity : within ±10% of thinnest wall thickness</t>
  </si>
  <si>
    <t>2. total length more than 400mm, or material other than 304SS or 316SS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</si>
  <si>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</si>
  <si>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</si>
  <si>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</si>
  <si>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</si>
  <si>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</si>
  <si>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</si>
  <si>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</si>
  <si>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</si>
  <si>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</si>
  <si>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</si>
  <si>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>D1</t>
    <phoneticPr fontId="2" type="noConversion"/>
  </si>
  <si>
    <t>D</t>
    <phoneticPr fontId="2" type="noConversion"/>
  </si>
  <si>
    <t>C</t>
    <phoneticPr fontId="2" type="noConversion"/>
  </si>
  <si>
    <t>□ PF 1/2"</t>
    <phoneticPr fontId="2" type="noConversion"/>
  </si>
  <si>
    <t>□ PT 1/2"</t>
    <phoneticPr fontId="2" type="noConversion"/>
  </si>
  <si>
    <t>27x31.2</t>
    <phoneticPr fontId="2" type="noConversion"/>
  </si>
  <si>
    <t>□ PT 3/4"</t>
    <phoneticPr fontId="2" type="noConversion"/>
  </si>
  <si>
    <t xml:space="preserve">32x37  </t>
    <phoneticPr fontId="2" type="noConversion"/>
  </si>
  <si>
    <t>□ PT 1"</t>
    <phoneticPr fontId="2" type="noConversion"/>
  </si>
  <si>
    <t>36x41.6</t>
    <phoneticPr fontId="2" type="noConversion"/>
  </si>
  <si>
    <t>□ NPT 1/2"</t>
    <phoneticPr fontId="2" type="noConversion"/>
  </si>
  <si>
    <t>□ NPT 3/4"</t>
    <phoneticPr fontId="2" type="noConversion"/>
  </si>
  <si>
    <t>□ NPT 1"</t>
    <phoneticPr fontId="2" type="noConversion"/>
  </si>
  <si>
    <t>A6000-05</t>
    <phoneticPr fontId="2" type="noConversion"/>
  </si>
  <si>
    <t xml:space="preserve">  is to have two sided cutting head (refer to DWG No. A6000-08)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</si>
</sst>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8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12</xdr:rowOff>
    </xdr:from>
    <xdr:to>
      <xdr:col>14</xdr:col>
      <xdr:colOff>153511</xdr:colOff>
      <xdr:row>11</xdr:row>
      <xdr:rowOff>184772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37"/>
          <a:ext cx="4363561" cy="2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21" sqref="T21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8"/>
      <c r="AA3" s="68"/>
      <c r="AB3" s="68"/>
      <c r="AC3" s="68"/>
      <c r="AD3" s="68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8"/>
      <c r="AA4" s="68"/>
      <c r="AB4" s="68"/>
      <c r="AC4" s="91" t="s">
        <v>49</v>
      </c>
      <c r="AD4" s="91" t="s">
        <v>50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8"/>
      <c r="Y5" s="68"/>
      <c r="Z5" s="68"/>
      <c r="AA5" s="68"/>
      <c r="AB5" s="68"/>
      <c r="AC5" s="91" t="s">
        <v>51</v>
      </c>
      <c r="AD5" s="91" t="s">
        <v>52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2"/>
      <c r="Y6" s="68"/>
      <c r="Z6" s="68"/>
      <c r="AA6" s="68"/>
      <c r="AB6" s="68"/>
      <c r="AC6" s="91" t="s">
        <v>53</v>
      </c>
      <c r="AD6" s="91" t="s">
        <v>54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8"/>
      <c r="Y7" s="68"/>
      <c r="Z7" s="68"/>
      <c r="AA7" s="68"/>
      <c r="AB7" s="68"/>
      <c r="AC7" s="91" t="s">
        <v>55</v>
      </c>
      <c r="AD7" s="91" t="s">
        <v>56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8"/>
      <c r="Y8" s="68"/>
      <c r="Z8" s="68"/>
      <c r="AA8" s="68"/>
      <c r="AB8" s="68"/>
      <c r="AC8" s="91" t="s">
        <v>57</v>
      </c>
      <c r="AD8" s="91" t="s">
        <v>58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36"/>
      <c r="X11" s="156" t="s">
        <v>59</v>
      </c>
      <c r="Y11" s="156"/>
      <c r="Z11" s="155" t="s">
        <v>60</v>
      </c>
      <c r="AA11" s="155"/>
      <c r="AB11" s="156" t="s">
        <v>34</v>
      </c>
      <c r="AC11" s="156"/>
      <c r="AD11" s="100" t="s">
        <v>61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36"/>
      <c r="X12" s="149" t="s">
        <v>62</v>
      </c>
      <c r="Y12" s="150"/>
      <c r="Z12" s="157" t="s">
        <v>63</v>
      </c>
      <c r="AA12" s="157"/>
      <c r="AB12" s="155" t="s">
        <v>64</v>
      </c>
      <c r="AC12" s="155"/>
      <c r="AD12" s="100">
        <v>18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36"/>
      <c r="X13" s="151"/>
      <c r="Y13" s="152"/>
      <c r="Z13" s="157" t="s">
        <v>65</v>
      </c>
      <c r="AA13" s="157"/>
      <c r="AB13" s="155" t="s">
        <v>66</v>
      </c>
      <c r="AC13" s="155"/>
      <c r="AD13" s="100">
        <v>20</v>
      </c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36"/>
      <c r="X14" s="151"/>
      <c r="Y14" s="152"/>
      <c r="Z14" s="157" t="s">
        <v>67</v>
      </c>
      <c r="AA14" s="157"/>
      <c r="AB14" s="155" t="s">
        <v>68</v>
      </c>
      <c r="AC14" s="155"/>
      <c r="AD14" s="100">
        <v>22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1"/>
      <c r="P15" s="49"/>
      <c r="Q15" s="49"/>
      <c r="R15" s="49"/>
      <c r="S15" s="49"/>
      <c r="T15" s="49"/>
      <c r="U15" s="57"/>
      <c r="V15" s="36"/>
      <c r="W15" s="36"/>
      <c r="X15" s="151"/>
      <c r="Y15" s="152"/>
      <c r="Z15" s="157" t="s">
        <v>69</v>
      </c>
      <c r="AA15" s="157"/>
      <c r="AB15" s="155" t="s">
        <v>64</v>
      </c>
      <c r="AC15" s="155"/>
      <c r="AD15" s="100">
        <v>18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36"/>
      <c r="X16" s="151"/>
      <c r="Y16" s="152"/>
      <c r="Z16" s="157" t="s">
        <v>70</v>
      </c>
      <c r="AA16" s="157"/>
      <c r="AB16" s="155" t="s">
        <v>66</v>
      </c>
      <c r="AC16" s="155"/>
      <c r="AD16" s="100">
        <v>20</v>
      </c>
      <c r="AE16" s="37"/>
    </row>
    <row r="17" spans="1:32" ht="15" customHeight="1">
      <c r="A17" s="4"/>
      <c r="B17" s="43"/>
      <c r="C17" s="73" t="s">
        <v>41</v>
      </c>
      <c r="D17" s="73"/>
      <c r="E17" s="73"/>
      <c r="F17" s="73"/>
      <c r="G17" s="73"/>
      <c r="H17" s="73"/>
      <c r="I17" s="73"/>
      <c r="J17" s="43"/>
      <c r="K17" s="43"/>
      <c r="L17" s="43"/>
      <c r="M17" s="43"/>
      <c r="N17" s="43"/>
      <c r="O17" s="43"/>
      <c r="P17" s="72"/>
      <c r="Q17" s="72"/>
      <c r="R17" s="72"/>
      <c r="S17" s="72"/>
      <c r="T17" s="72"/>
      <c r="U17" s="72"/>
      <c r="V17" s="43"/>
      <c r="W17" s="43"/>
      <c r="X17" s="153"/>
      <c r="Y17" s="154"/>
      <c r="Z17" s="157" t="s">
        <v>71</v>
      </c>
      <c r="AA17" s="157"/>
      <c r="AB17" s="155" t="s">
        <v>68</v>
      </c>
      <c r="AC17" s="155"/>
      <c r="AD17" s="100">
        <v>22</v>
      </c>
      <c r="AE17" s="37"/>
    </row>
    <row r="18" spans="1:32" ht="15" customHeight="1">
      <c r="A18" s="4"/>
      <c r="B18" s="43"/>
      <c r="C18" s="73" t="s">
        <v>42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2"/>
      <c r="Q18" s="72"/>
      <c r="R18" s="72"/>
      <c r="S18" s="72"/>
      <c r="T18" s="72"/>
      <c r="U18" s="43"/>
      <c r="V18" s="43"/>
      <c r="W18" s="43"/>
      <c r="X18" s="73"/>
      <c r="Y18" s="43"/>
      <c r="Z18" s="73"/>
      <c r="AA18" s="73"/>
      <c r="AB18" s="73"/>
      <c r="AC18" s="43"/>
      <c r="AD18" s="43"/>
      <c r="AE18" s="37"/>
    </row>
    <row r="19" spans="1:32" ht="15" customHeight="1">
      <c r="A19" s="4"/>
      <c r="B19" s="43"/>
      <c r="C19" s="73" t="s">
        <v>33</v>
      </c>
      <c r="D19" s="43"/>
      <c r="E19" s="43"/>
      <c r="F19" s="43"/>
      <c r="G19" s="73" t="s">
        <v>43</v>
      </c>
      <c r="H19" s="43"/>
      <c r="I19" s="73" t="s">
        <v>44</v>
      </c>
      <c r="J19" s="43"/>
      <c r="K19" s="73" t="s">
        <v>45</v>
      </c>
      <c r="L19" s="43"/>
      <c r="M19" s="92"/>
      <c r="N19" s="92"/>
      <c r="O19" s="43"/>
      <c r="P19" s="72"/>
      <c r="Q19" s="72"/>
      <c r="R19" s="72"/>
      <c r="S19" s="72"/>
      <c r="T19" s="72"/>
      <c r="U19" s="72"/>
      <c r="V19" s="43"/>
      <c r="W19" s="43"/>
      <c r="X19" s="73"/>
      <c r="Y19" s="43"/>
      <c r="Z19" s="73"/>
      <c r="AA19" s="43"/>
      <c r="AB19" s="43"/>
      <c r="AC19" s="43"/>
      <c r="AD19" s="43"/>
      <c r="AE19" s="37"/>
    </row>
    <row r="20" spans="1:32" ht="15" customHeight="1">
      <c r="A20" s="4"/>
      <c r="B20" s="43"/>
      <c r="C20" s="73"/>
      <c r="D20" s="73"/>
      <c r="E20" s="41"/>
      <c r="F20" s="73"/>
      <c r="G20" s="73"/>
      <c r="H20" s="43"/>
      <c r="I20" s="73"/>
      <c r="J20" s="43"/>
      <c r="K20" s="73"/>
      <c r="L20" s="43"/>
      <c r="M20" s="99"/>
      <c r="N20" s="99"/>
      <c r="O20" s="43"/>
      <c r="P20" s="72"/>
      <c r="Q20" s="72"/>
      <c r="R20" s="72"/>
      <c r="S20" s="72"/>
      <c r="T20" s="72"/>
      <c r="U20" s="72"/>
      <c r="V20" s="43"/>
      <c r="W20" s="43"/>
      <c r="X20" s="160" t="s">
        <v>35</v>
      </c>
      <c r="Y20" s="161"/>
      <c r="Z20" s="161"/>
      <c r="AA20" s="162"/>
      <c r="AB20" s="166" t="s">
        <v>36</v>
      </c>
      <c r="AC20" s="167"/>
      <c r="AD20" s="158" t="s">
        <v>37</v>
      </c>
      <c r="AE20" s="37"/>
    </row>
    <row r="21" spans="1:32" ht="15" customHeight="1">
      <c r="A21" s="4"/>
      <c r="B21" s="43"/>
      <c r="C21" s="73"/>
      <c r="D21" s="43"/>
      <c r="E21" s="73"/>
      <c r="F21" s="73"/>
      <c r="G21" s="7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63"/>
      <c r="Y21" s="164"/>
      <c r="Z21" s="164"/>
      <c r="AA21" s="165"/>
      <c r="AB21" s="93" t="s">
        <v>38</v>
      </c>
      <c r="AC21" s="93" t="s">
        <v>39</v>
      </c>
      <c r="AD21" s="159"/>
      <c r="AE21" s="37"/>
    </row>
    <row r="22" spans="1:32" ht="15" customHeight="1">
      <c r="A22" s="4"/>
      <c r="B22" s="43"/>
      <c r="C22" s="73"/>
      <c r="D22" s="73"/>
      <c r="E22" s="43"/>
      <c r="F22" s="43"/>
      <c r="G22" s="73"/>
      <c r="H22" s="43"/>
      <c r="I22" s="43"/>
      <c r="J22" s="73"/>
      <c r="K22" s="43"/>
      <c r="L22" s="43"/>
      <c r="M22" s="43"/>
      <c r="N22" s="43"/>
      <c r="O22" s="43"/>
      <c r="P22" s="43"/>
      <c r="Q22" s="43"/>
      <c r="R22" s="72"/>
      <c r="S22" s="43"/>
      <c r="T22" s="43"/>
      <c r="U22" s="72"/>
      <c r="V22" s="43"/>
      <c r="W22" s="43"/>
      <c r="X22" s="94"/>
      <c r="Y22" s="95"/>
      <c r="Z22" s="89"/>
      <c r="AA22" s="95"/>
      <c r="AB22" s="96"/>
      <c r="AC22" s="93"/>
      <c r="AD22" s="97"/>
      <c r="AE22" s="37"/>
    </row>
    <row r="23" spans="1:32" ht="15" customHeight="1">
      <c r="A23" s="4"/>
      <c r="B23" s="43"/>
      <c r="C23" s="73"/>
      <c r="D23" s="73"/>
      <c r="E23" s="73"/>
      <c r="F23" s="43"/>
      <c r="G23" s="73"/>
      <c r="H23" s="73"/>
      <c r="I23" s="43"/>
      <c r="J23" s="7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4"/>
      <c r="Y23" s="95"/>
      <c r="Z23" s="89"/>
      <c r="AA23" s="95"/>
      <c r="AB23" s="96"/>
      <c r="AC23" s="93"/>
      <c r="AD23" s="97"/>
      <c r="AE23" s="37"/>
    </row>
    <row r="24" spans="1:32" ht="15" customHeight="1">
      <c r="A24" s="4"/>
      <c r="B24" s="43"/>
      <c r="C24" s="73"/>
      <c r="D24" s="73"/>
      <c r="E24" s="73"/>
      <c r="F24" s="43"/>
      <c r="G24" s="73"/>
      <c r="H24" s="73"/>
      <c r="I24" s="43"/>
      <c r="J24" s="73"/>
      <c r="K24" s="43"/>
      <c r="L24" s="73"/>
      <c r="M24" s="73"/>
      <c r="N24" s="60"/>
      <c r="O24" s="43"/>
      <c r="P24" s="43"/>
      <c r="Q24" s="43"/>
      <c r="R24" s="43"/>
      <c r="S24" s="43"/>
      <c r="T24" s="43"/>
      <c r="U24" s="43"/>
      <c r="V24" s="43"/>
      <c r="W24" s="43"/>
      <c r="X24" s="94"/>
      <c r="Y24" s="95"/>
      <c r="Z24" s="89"/>
      <c r="AA24" s="95"/>
      <c r="AB24" s="96"/>
      <c r="AC24" s="93"/>
      <c r="AD24" s="97"/>
      <c r="AE24" s="37"/>
    </row>
    <row r="25" spans="1:32" ht="15" customHeight="1">
      <c r="A25" s="4"/>
      <c r="B25" s="43"/>
      <c r="C25" s="73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2"/>
      <c r="Q25" s="72"/>
      <c r="R25" s="72"/>
      <c r="S25" s="72"/>
      <c r="T25" s="72"/>
      <c r="U25" s="72"/>
      <c r="V25" s="43"/>
      <c r="W25" s="43"/>
      <c r="X25" s="94"/>
      <c r="Y25" s="95"/>
      <c r="Z25" s="89"/>
      <c r="AA25" s="95"/>
      <c r="AB25" s="96"/>
      <c r="AC25" s="93"/>
      <c r="AD25" s="97"/>
      <c r="AE25" s="37"/>
      <c r="AF25" s="34"/>
    </row>
    <row r="26" spans="1:32" ht="15" customHeight="1">
      <c r="A26" s="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90"/>
      <c r="O26" s="43"/>
      <c r="P26" s="72"/>
      <c r="Q26" s="72"/>
      <c r="R26" s="72"/>
      <c r="S26" s="72"/>
      <c r="T26" s="72"/>
      <c r="U26" s="43"/>
      <c r="V26" s="43"/>
      <c r="W26" s="43"/>
      <c r="X26" s="94"/>
      <c r="Y26" s="95"/>
      <c r="Z26" s="89"/>
      <c r="AA26" s="95"/>
      <c r="AB26" s="96"/>
      <c r="AC26" s="93"/>
      <c r="AD26" s="97"/>
      <c r="AE26" s="37"/>
      <c r="AF26" s="34"/>
    </row>
    <row r="27" spans="1:32" ht="15" customHeight="1">
      <c r="A27" s="4"/>
      <c r="B27" s="43"/>
      <c r="C27" s="67" t="s">
        <v>46</v>
      </c>
      <c r="D27" s="60"/>
      <c r="E27" s="60"/>
      <c r="F27" s="60"/>
      <c r="G27" s="60"/>
      <c r="H27" s="60"/>
      <c r="I27" s="73"/>
      <c r="J27" s="60"/>
      <c r="K27" s="60"/>
      <c r="L27" s="60"/>
      <c r="M27" s="60"/>
      <c r="N27" s="90"/>
      <c r="O27" s="43"/>
      <c r="P27" s="72"/>
      <c r="Q27" s="72"/>
      <c r="R27" s="72"/>
      <c r="S27" s="72"/>
      <c r="T27" s="72"/>
      <c r="U27" s="43"/>
      <c r="V27" s="43"/>
      <c r="W27" s="43"/>
      <c r="X27" s="94"/>
      <c r="Y27" s="95"/>
      <c r="Z27" s="89"/>
      <c r="AA27" s="95"/>
      <c r="AB27" s="96"/>
      <c r="AC27" s="93"/>
      <c r="AD27" s="97"/>
      <c r="AE27" s="37"/>
      <c r="AF27" s="34"/>
    </row>
    <row r="28" spans="1:32" ht="15" customHeight="1">
      <c r="A28" s="4"/>
      <c r="B28" s="43"/>
      <c r="C28" s="67" t="s">
        <v>47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2"/>
      <c r="Q28" s="72"/>
      <c r="R28" s="72"/>
      <c r="S28" s="72"/>
      <c r="T28" s="72"/>
      <c r="U28" s="72"/>
      <c r="V28" s="43"/>
      <c r="W28" s="43"/>
      <c r="X28" s="94"/>
      <c r="Y28" s="95"/>
      <c r="Z28" s="89"/>
      <c r="AA28" s="95"/>
      <c r="AB28" s="96"/>
      <c r="AC28" s="93"/>
      <c r="AD28" s="97"/>
      <c r="AE28" s="37"/>
      <c r="AF28" s="34"/>
    </row>
    <row r="29" spans="1:32" ht="15" customHeight="1">
      <c r="A29" s="4"/>
      <c r="B29" s="43"/>
      <c r="C29" s="67" t="s">
        <v>48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3"/>
      <c r="AA29" s="73"/>
      <c r="AB29" s="98"/>
      <c r="AC29" s="98"/>
      <c r="AD29" s="40"/>
      <c r="AE29" s="37"/>
    </row>
    <row r="30" spans="1:32" s="35" customFormat="1" ht="15" customHeight="1">
      <c r="A30" s="47"/>
      <c r="B30" s="43"/>
      <c r="C30" s="67" t="s">
        <v>73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9"/>
      <c r="P30" s="69"/>
      <c r="Q30" s="70"/>
      <c r="R30" s="70"/>
      <c r="S30" s="69"/>
      <c r="T30" s="56"/>
      <c r="U30" s="43"/>
      <c r="V30" s="43"/>
      <c r="W30" s="43"/>
      <c r="X30" s="69"/>
      <c r="Y30" s="69"/>
      <c r="Z30" s="69"/>
      <c r="AA30" s="69"/>
      <c r="AB30" s="69"/>
      <c r="AC30" s="40"/>
      <c r="AD30" s="40"/>
      <c r="AE30" s="37"/>
    </row>
    <row r="31" spans="1:32" s="35" customFormat="1" ht="9.9499999999999993" customHeight="1">
      <c r="A31" s="47"/>
      <c r="B31" s="43"/>
      <c r="C31" s="61"/>
      <c r="D31" s="43"/>
      <c r="E31" s="43"/>
      <c r="F31" s="75"/>
      <c r="G31" s="75"/>
      <c r="H31" s="76"/>
      <c r="I31" s="76"/>
      <c r="J31" s="76"/>
      <c r="K31" s="76"/>
      <c r="L31" s="76"/>
      <c r="M31" s="76"/>
      <c r="N31" s="77"/>
      <c r="O31" s="33" t="s">
        <v>7</v>
      </c>
      <c r="P31" s="2"/>
      <c r="Q31" s="2"/>
      <c r="R31" s="2"/>
      <c r="S31" s="3"/>
      <c r="T31" s="2"/>
      <c r="U31" s="139" t="s">
        <v>8</v>
      </c>
      <c r="V31" s="139"/>
      <c r="W31" s="139"/>
      <c r="X31" s="13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5"/>
      <c r="G32" s="43"/>
      <c r="H32" s="76"/>
      <c r="I32" s="76"/>
      <c r="J32" s="76"/>
      <c r="K32" s="76"/>
      <c r="L32" s="76"/>
      <c r="M32" s="76"/>
      <c r="N32" s="77"/>
      <c r="O32" s="22" t="s">
        <v>9</v>
      </c>
      <c r="P32" s="19"/>
      <c r="Q32" s="19"/>
      <c r="R32" s="19"/>
      <c r="S32" s="23"/>
      <c r="T32" s="43"/>
      <c r="U32" s="140"/>
      <c r="V32" s="140"/>
      <c r="W32" s="140"/>
      <c r="X32" s="140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8"/>
      <c r="I33" s="101"/>
      <c r="J33" s="101"/>
      <c r="K33" s="79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8"/>
      <c r="I34" s="101"/>
      <c r="J34" s="101"/>
      <c r="K34" s="80"/>
      <c r="L34" s="80"/>
      <c r="M34" s="80"/>
      <c r="N34" s="81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2"/>
      <c r="J35" s="82"/>
      <c r="K35" s="83"/>
      <c r="L35" s="83"/>
      <c r="M35" s="83"/>
      <c r="N35" s="84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5" t="s">
        <v>13</v>
      </c>
      <c r="AA35" s="126"/>
      <c r="AB35" s="126"/>
      <c r="AC35" s="126"/>
      <c r="AD35" s="126"/>
      <c r="AE35" s="127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2"/>
      <c r="J36" s="82"/>
      <c r="K36" s="83"/>
      <c r="L36" s="83"/>
      <c r="M36" s="83"/>
      <c r="N36" s="85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2"/>
      <c r="J37" s="82"/>
      <c r="K37" s="83"/>
      <c r="L37" s="83"/>
      <c r="M37" s="83"/>
      <c r="N37" s="85"/>
      <c r="O37" s="24" t="s">
        <v>15</v>
      </c>
      <c r="P37" s="20"/>
      <c r="Q37" s="16"/>
      <c r="R37" s="16"/>
      <c r="S37" s="25"/>
      <c r="T37" s="141"/>
      <c r="U37" s="141"/>
      <c r="V37" s="143" t="s">
        <v>16</v>
      </c>
      <c r="W37" s="144"/>
      <c r="X37" s="147" t="s">
        <v>17</v>
      </c>
      <c r="Y37" s="144"/>
      <c r="Z37" s="123" t="s">
        <v>31</v>
      </c>
      <c r="AA37" s="124"/>
      <c r="AB37" s="74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2"/>
      <c r="J38" s="82"/>
      <c r="K38" s="83"/>
      <c r="L38" s="83"/>
      <c r="M38" s="83"/>
      <c r="N38" s="85"/>
      <c r="O38" s="32" t="s">
        <v>18</v>
      </c>
      <c r="P38" s="27"/>
      <c r="Q38" s="28"/>
      <c r="R38" s="28"/>
      <c r="S38" s="31"/>
      <c r="T38" s="142"/>
      <c r="U38" s="142"/>
      <c r="V38" s="145"/>
      <c r="W38" s="146"/>
      <c r="X38" s="148"/>
      <c r="Y38" s="146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2"/>
      <c r="J39" s="82"/>
      <c r="K39" s="83"/>
      <c r="L39" s="83"/>
      <c r="M39" s="83"/>
      <c r="N39" s="85"/>
      <c r="O39" s="17"/>
      <c r="P39" s="29"/>
      <c r="Q39" s="30"/>
      <c r="R39" s="30"/>
      <c r="S39" s="30"/>
      <c r="T39" s="108" t="s">
        <v>23</v>
      </c>
      <c r="U39" s="108"/>
      <c r="V39" s="135" t="s">
        <v>29</v>
      </c>
      <c r="W39" s="136"/>
      <c r="X39" s="107">
        <v>45071</v>
      </c>
      <c r="Y39" s="108"/>
      <c r="Z39" s="112" t="s">
        <v>24</v>
      </c>
      <c r="AA39" s="114" t="s">
        <v>40</v>
      </c>
      <c r="AB39" s="114"/>
      <c r="AC39" s="114"/>
      <c r="AD39" s="114"/>
      <c r="AE39" s="115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6"/>
      <c r="J40" s="86"/>
      <c r="K40" s="87"/>
      <c r="L40" s="87"/>
      <c r="M40" s="87"/>
      <c r="N40" s="88"/>
      <c r="O40" s="24"/>
      <c r="P40" s="20"/>
      <c r="Q40" s="16"/>
      <c r="R40" s="16"/>
      <c r="S40" s="16"/>
      <c r="T40" s="108"/>
      <c r="U40" s="108"/>
      <c r="V40" s="137"/>
      <c r="W40" s="138"/>
      <c r="X40" s="108"/>
      <c r="Y40" s="108"/>
      <c r="Z40" s="113"/>
      <c r="AA40" s="116"/>
      <c r="AB40" s="116"/>
      <c r="AC40" s="116"/>
      <c r="AD40" s="116"/>
      <c r="AE40" s="117"/>
    </row>
    <row r="41" spans="1:31" s="10" customFormat="1" ht="9.9499999999999993" customHeight="1">
      <c r="A41" s="48">
        <v>3</v>
      </c>
      <c r="B41" s="128"/>
      <c r="C41" s="129"/>
      <c r="D41" s="129"/>
      <c r="E41" s="129"/>
      <c r="F41" s="130"/>
      <c r="G41" s="128"/>
      <c r="H41" s="130"/>
      <c r="I41" s="128"/>
      <c r="J41" s="130"/>
      <c r="K41" s="128"/>
      <c r="L41" s="130"/>
      <c r="M41" s="128"/>
      <c r="N41" s="130"/>
      <c r="O41" s="24"/>
      <c r="P41" s="20"/>
      <c r="Q41" s="16"/>
      <c r="R41" s="16"/>
      <c r="S41" s="16"/>
      <c r="T41" s="118" t="s">
        <v>19</v>
      </c>
      <c r="U41" s="118"/>
      <c r="V41" s="135" t="s">
        <v>30</v>
      </c>
      <c r="W41" s="136"/>
      <c r="X41" s="107">
        <v>45071</v>
      </c>
      <c r="Y41" s="108"/>
      <c r="Z41" s="119" t="s">
        <v>20</v>
      </c>
      <c r="AA41" s="114"/>
      <c r="AB41" s="114"/>
      <c r="AC41" s="114"/>
      <c r="AD41" s="114"/>
      <c r="AE41" s="115"/>
    </row>
    <row r="42" spans="1:31" s="10" customFormat="1" ht="9.9499999999999993" customHeight="1">
      <c r="A42" s="48">
        <v>2</v>
      </c>
      <c r="B42" s="128"/>
      <c r="C42" s="129"/>
      <c r="D42" s="129"/>
      <c r="E42" s="129"/>
      <c r="F42" s="130"/>
      <c r="G42" s="128"/>
      <c r="H42" s="130"/>
      <c r="I42" s="128"/>
      <c r="J42" s="130"/>
      <c r="K42" s="128"/>
      <c r="L42" s="130"/>
      <c r="M42" s="128"/>
      <c r="N42" s="130"/>
      <c r="O42" s="24"/>
      <c r="P42" s="21"/>
      <c r="Q42" s="16"/>
      <c r="R42" s="16"/>
      <c r="S42" s="16"/>
      <c r="T42" s="118"/>
      <c r="U42" s="118"/>
      <c r="V42" s="137"/>
      <c r="W42" s="138"/>
      <c r="X42" s="108"/>
      <c r="Y42" s="108"/>
      <c r="Z42" s="120"/>
      <c r="AA42" s="121"/>
      <c r="AB42" s="121"/>
      <c r="AC42" s="121"/>
      <c r="AD42" s="121"/>
      <c r="AE42" s="122"/>
    </row>
    <row r="43" spans="1:31" s="10" customFormat="1" ht="9.9499999999999993" customHeight="1">
      <c r="A43" s="48">
        <v>1</v>
      </c>
      <c r="B43" s="128"/>
      <c r="C43" s="129"/>
      <c r="D43" s="129"/>
      <c r="E43" s="129"/>
      <c r="F43" s="130"/>
      <c r="G43" s="128"/>
      <c r="H43" s="130"/>
      <c r="I43" s="128"/>
      <c r="J43" s="130"/>
      <c r="K43" s="128"/>
      <c r="L43" s="130"/>
      <c r="M43" s="128"/>
      <c r="N43" s="130"/>
      <c r="O43" s="24"/>
      <c r="P43" s="16"/>
      <c r="Q43" s="16"/>
      <c r="R43" s="16"/>
      <c r="S43" s="16"/>
      <c r="T43" s="118" t="s">
        <v>21</v>
      </c>
      <c r="U43" s="118"/>
      <c r="V43" s="103" t="s">
        <v>30</v>
      </c>
      <c r="W43" s="104"/>
      <c r="X43" s="107">
        <v>45071</v>
      </c>
      <c r="Y43" s="108"/>
      <c r="Z43" s="112" t="s">
        <v>22</v>
      </c>
      <c r="AA43" s="114" t="s">
        <v>72</v>
      </c>
      <c r="AB43" s="114"/>
      <c r="AC43" s="114"/>
      <c r="AD43" s="114"/>
      <c r="AE43" s="115"/>
    </row>
    <row r="44" spans="1:31" s="10" customFormat="1" ht="9.9499999999999993" customHeight="1" thickBot="1">
      <c r="A44" s="48" t="s">
        <v>1</v>
      </c>
      <c r="B44" s="128" t="s">
        <v>2</v>
      </c>
      <c r="C44" s="129"/>
      <c r="D44" s="129"/>
      <c r="E44" s="129"/>
      <c r="F44" s="130"/>
      <c r="G44" s="128" t="s">
        <v>0</v>
      </c>
      <c r="H44" s="130"/>
      <c r="I44" s="128" t="s">
        <v>6</v>
      </c>
      <c r="J44" s="130"/>
      <c r="K44" s="128" t="s">
        <v>3</v>
      </c>
      <c r="L44" s="130"/>
      <c r="M44" s="128" t="s">
        <v>4</v>
      </c>
      <c r="N44" s="130"/>
      <c r="O44" s="24"/>
      <c r="P44" s="16"/>
      <c r="Q44" s="16"/>
      <c r="R44" s="16"/>
      <c r="S44" s="16"/>
      <c r="T44" s="134"/>
      <c r="U44" s="134"/>
      <c r="V44" s="105"/>
      <c r="W44" s="106"/>
      <c r="X44" s="108"/>
      <c r="Y44" s="108"/>
      <c r="Z44" s="113"/>
      <c r="AA44" s="116"/>
      <c r="AB44" s="116"/>
      <c r="AC44" s="116"/>
      <c r="AD44" s="116"/>
      <c r="AE44" s="117"/>
    </row>
    <row r="45" spans="1:31" s="10" customFormat="1" ht="9.9499999999999993" customHeight="1" thickTop="1">
      <c r="A45" s="131" t="s">
        <v>5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O45" s="26"/>
      <c r="P45" s="28"/>
      <c r="Q45" s="28"/>
      <c r="R45" s="28"/>
      <c r="S45" s="28"/>
      <c r="T45" s="109" t="s">
        <v>25</v>
      </c>
      <c r="U45" s="111"/>
      <c r="V45" s="109">
        <v>0</v>
      </c>
      <c r="W45" s="110"/>
      <c r="X45" s="110"/>
      <c r="Y45" s="111"/>
      <c r="Z45" s="50" t="s">
        <v>26</v>
      </c>
      <c r="AA45" s="50"/>
      <c r="AB45" s="50"/>
      <c r="AC45" s="50" t="s">
        <v>27</v>
      </c>
      <c r="AD45" s="102" t="s">
        <v>28</v>
      </c>
      <c r="AE45" s="102"/>
    </row>
  </sheetData>
  <mergeCells count="64">
    <mergeCell ref="AD20:AD21"/>
    <mergeCell ref="Z16:AA16"/>
    <mergeCell ref="AB16:AC16"/>
    <mergeCell ref="Z17:AA17"/>
    <mergeCell ref="AB17:AC17"/>
    <mergeCell ref="X20:AA21"/>
    <mergeCell ref="AB20:AC20"/>
    <mergeCell ref="X12:Y17"/>
    <mergeCell ref="Z11:AA11"/>
    <mergeCell ref="AB11:AC11"/>
    <mergeCell ref="Z12:AA12"/>
    <mergeCell ref="AB12:AC12"/>
    <mergeCell ref="X11:Y11"/>
    <mergeCell ref="Z13:AA13"/>
    <mergeCell ref="AB13:AC13"/>
    <mergeCell ref="Z14:AA14"/>
    <mergeCell ref="AB14:AC14"/>
    <mergeCell ref="Z15:AA15"/>
    <mergeCell ref="AB15:AC15"/>
    <mergeCell ref="V39:W40"/>
    <mergeCell ref="X39:Y40"/>
    <mergeCell ref="U31:X32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A6000-05(Straight bar stock)</vt:lpstr>
      <vt:lpstr>'A6000-05(Straight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2023-06-17T03:10:46Z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